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D4772209-90AC-412D-9510-43496D067D1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<sst xmlns="http://schemas.openxmlformats.org/spreadsheetml/2006/main" count="19" uniqueCount="16">
  <si>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</si>
  <si>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</si>
  <si>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</si>
  <si>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</si>
  <si>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</si>
  <si>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</si>
  <si>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</si>
  <si>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</si>
  <si>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</si>
  <si>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</si>
  <si>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</si>
  <si>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</si>
  <si>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พ.ต.อ.</t>
  </si>
  <si>
    <t>( ศิริพงศ์  สุดา )</t>
  </si>
  <si>
    <t xml:space="preserve"> ผกก.สภ.สิรินธร</t>
  </si>
  <si>
    <t>ข้อมูล ณ วันที่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</si>
</sst>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13" sqref="H13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7</v>
      </c>
      <c r="C9" s="8">
        <v>245</v>
      </c>
      <c r="D9" s="8">
        <v>85</v>
      </c>
      <c r="E9" s="8">
        <v>65</v>
      </c>
      <c r="F9" s="8">
        <v>160</v>
      </c>
      <c r="G9" s="8">
        <v>20</v>
      </c>
    </row>
    <row r="10" spans="1:7" ht="20.100000000000001" customHeight="1" x14ac:dyDescent="0.35">
      <c r="A10" s="7">
        <v>25173</v>
      </c>
      <c r="B10" s="8">
        <v>12</v>
      </c>
      <c r="C10" s="8">
        <v>720</v>
      </c>
      <c r="D10" s="8">
        <v>170</v>
      </c>
      <c r="E10" s="8">
        <v>149</v>
      </c>
      <c r="F10" s="8">
        <v>550</v>
      </c>
      <c r="G10" s="8">
        <v>21</v>
      </c>
    </row>
    <row r="11" spans="1:7" ht="20.100000000000001" customHeight="1" x14ac:dyDescent="0.35">
      <c r="A11" s="7">
        <v>25204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ht="20.100000000000001" customHeight="1" x14ac:dyDescent="0.35">
      <c r="A12" s="7">
        <v>25235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ht="20.100000000000001" customHeight="1" x14ac:dyDescent="0.35">
      <c r="A13" s="7">
        <v>25263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20.100000000000001" customHeight="1" x14ac:dyDescent="0.35">
      <c r="A14" s="6" t="s">
        <v>8</v>
      </c>
      <c r="B14" s="6">
        <f t="shared" ref="B14:G14" si="0">SUM(B8:B13)</f>
        <v>27</v>
      </c>
      <c r="C14" s="6">
        <f t="shared" si="0"/>
        <v>1215</v>
      </c>
      <c r="D14" s="6">
        <f t="shared" si="0"/>
        <v>345</v>
      </c>
      <c r="E14" s="6">
        <f t="shared" si="0"/>
        <v>284</v>
      </c>
      <c r="F14" s="6">
        <f t="shared" si="0"/>
        <v>890</v>
      </c>
      <c r="G14" s="6">
        <f t="shared" si="0"/>
        <v>61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15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12</v>
      </c>
    </row>
    <row r="19" spans="4:5" ht="20.100000000000001" customHeight="1" x14ac:dyDescent="0.35">
      <c r="E19" s="10" t="s">
        <v>13</v>
      </c>
    </row>
    <row r="20" spans="4:5" ht="20.100000000000001" customHeight="1" x14ac:dyDescent="0.35">
      <c r="E20" s="10" t="s">
        <v>14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2026-07-13T04:27:08Z</dcterms:modified>
</cp:coreProperties>
</file>